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Завуч\Desktop\Мои документы\2021-2022 уч.год\Питание\7-11\"/>
    </mc:Choice>
  </mc:AlternateContent>
  <xr:revisionPtr revIDLastSave="0" documentId="13_ncr:1_{3C986ABF-33D5-470D-B640-E520136994DA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6" l="1"/>
  <c r="E15" i="6" l="1"/>
  <c r="G15" i="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<sst xmlns="http://schemas.openxmlformats.org/spreadsheetml/2006/main" count="33" uniqueCount="33">
  <si>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</si>
  <si>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</si>
  <si>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</si>
  <si>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</si>
  <si>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</si>
  <si>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</si>
  <si>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</si>
  <si>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</si>
  <si>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</si>
  <si>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</si>
  <si>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</si>
  <si>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</si>
  <si>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</si>
  <si>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</si>
  <si>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</si>
  <si>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</si>
  <si>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</si>
  <si>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</si>
  <si>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</si>
  <si>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</si>
  <si>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</si>
  <si>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</si>
  <si>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</si>
  <si>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</si>
  <si>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</si>
  <si>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</si>
  <si>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</si>
  <si>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</si>
  <si>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говядины со сметюсоусом</t>
  </si>
  <si>
    <t>Рожки отварные</t>
  </si>
  <si>
    <t>Кисель</t>
  </si>
  <si>
    <t>Масло сливочное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</si>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</sst>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44627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36.29</v>
      </c>
      <c r="G4" s="15">
        <v>147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200</v>
      </c>
      <c r="F6" s="26">
        <v>5.95</v>
      </c>
      <c r="G6" s="17">
        <v>112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490</v>
      </c>
      <c r="F15" s="27">
        <f>H18+F8+F7+F6+F5+F4</f>
        <v>63.03</v>
      </c>
      <c r="G15" s="19">
        <f>SUM(G4:G14)</f>
        <v>591.5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2022-03-09T04:19:06Z</dcterms:modified>
</cp:coreProperties>
</file>